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21BC82D-4B53-4039-A693-897588938F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<sst xmlns="http://schemas.openxmlformats.org/spreadsheetml/2006/main" count="47" uniqueCount="44">
  <si>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</si>
  <si>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</si>
  <si>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</si>
  <si>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</si>
  <si>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</si>
  <si>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</si>
  <si>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</si>
  <si>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</si>
  <si>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</si>
  <si>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</si>
  <si>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</si>
  <si>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</si>
  <si>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</si>
  <si>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</si>
  <si>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</si>
  <si>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</si>
  <si>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</si>
  <si>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</si>
  <si>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</si>
  <si>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</si>
  <si>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</si>
  <si>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</si>
  <si>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</si>
  <si>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</si>
  <si>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</si>
  <si>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</si>
  <si>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</si>
  <si>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</si>
  <si>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</si>
  <si>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</si>
  <si>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</si>
  <si>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</si>
  <si>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</si>
  <si>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</si>
  <si>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</si>
  <si>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</si>
  <si>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</si>
  <si>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4,32</t>
  </si>
  <si>
    <t>5,7</t>
  </si>
  <si>
    <t>62,88</t>
  </si>
  <si>
    <t>307</t>
  </si>
  <si>
    <t>Рис припущенный</t>
  </si>
  <si>
    <t>Повидло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</si>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</sst>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18" t="s">
        <v>43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11</v>
      </c>
      <c r="C4" s="48">
        <v>284</v>
      </c>
      <c r="D4" s="23" t="s">
        <v>30</v>
      </c>
      <c r="E4" s="11">
        <v>250</v>
      </c>
      <c r="F4" s="28">
        <v>105.64</v>
      </c>
      <c r="G4" s="48">
        <v>758.68</v>
      </c>
      <c r="H4" s="48">
        <v>34.44</v>
      </c>
      <c r="I4" s="48">
        <v>66.05</v>
      </c>
      <c r="J4" s="49">
        <v>6.48</v>
      </c>
    </row>
    <row r="5" spans="1:10" ht="15" customHeight="1" x14ac:dyDescent="0.25">
      <c r="A5" s="5"/>
      <c r="B5" s="55" t="s">
        <v>12</v>
      </c>
      <c r="C5" s="29">
        <v>628</v>
      </c>
      <c r="D5" s="24" t="s">
        <v>27</v>
      </c>
      <c r="E5" s="13">
        <v>215</v>
      </c>
      <c r="F5" s="26">
        <v>3.72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56" t="s">
        <v>22</v>
      </c>
      <c r="C6" s="43">
        <v>1</v>
      </c>
      <c r="D6" s="25" t="s">
        <v>28</v>
      </c>
      <c r="E6" s="15">
        <v>60</v>
      </c>
      <c r="F6" s="27">
        <v>7.27</v>
      </c>
      <c r="G6" s="43">
        <v>128.57</v>
      </c>
      <c r="H6" s="43">
        <v>3.52</v>
      </c>
      <c r="I6" s="43">
        <v>8.1</v>
      </c>
      <c r="J6" s="44">
        <v>39.6</v>
      </c>
    </row>
    <row r="7" spans="1:10" x14ac:dyDescent="0.25">
      <c r="A7" s="5"/>
      <c r="B7" s="51" t="s">
        <v>15</v>
      </c>
      <c r="C7" s="2"/>
      <c r="D7" s="37" t="s">
        <v>42</v>
      </c>
      <c r="E7" s="52">
        <v>30</v>
      </c>
      <c r="F7" s="53">
        <v>10.77</v>
      </c>
      <c r="G7" s="60">
        <v>114</v>
      </c>
      <c r="H7" s="60">
        <v>0.24</v>
      </c>
      <c r="I7" s="60"/>
      <c r="J7" s="61">
        <v>25</v>
      </c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7">
        <v>6</v>
      </c>
      <c r="D12" s="4" t="s">
        <v>33</v>
      </c>
      <c r="E12" s="11">
        <v>100</v>
      </c>
      <c r="F12" s="28">
        <v>9.56</v>
      </c>
      <c r="G12" s="48">
        <v>75.349999999999994</v>
      </c>
      <c r="H12" s="48">
        <v>1.46</v>
      </c>
      <c r="I12" s="48">
        <v>4</v>
      </c>
      <c r="J12" s="49">
        <v>8.41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34</v>
      </c>
      <c r="E13" s="13">
        <v>260</v>
      </c>
      <c r="F13" s="26">
        <v>20.170000000000002</v>
      </c>
      <c r="G13" s="29">
        <v>295.24</v>
      </c>
      <c r="H13" s="29">
        <v>16.48</v>
      </c>
      <c r="I13" s="29">
        <v>34.630000000000003</v>
      </c>
      <c r="J13" s="41">
        <v>56.72</v>
      </c>
    </row>
    <row r="14" spans="1:10" x14ac:dyDescent="0.25">
      <c r="A14" s="5"/>
      <c r="B14" s="32" t="s">
        <v>17</v>
      </c>
      <c r="C14" s="29">
        <v>255</v>
      </c>
      <c r="D14" s="24" t="s">
        <v>35</v>
      </c>
      <c r="E14" s="13">
        <v>100</v>
      </c>
      <c r="F14" s="26">
        <v>75.06</v>
      </c>
      <c r="G14" s="29">
        <v>462.5</v>
      </c>
      <c r="H14" s="29">
        <v>40.61</v>
      </c>
      <c r="I14" s="29">
        <v>32.81</v>
      </c>
      <c r="J14" s="41">
        <v>9.36</v>
      </c>
    </row>
    <row r="15" spans="1:10" x14ac:dyDescent="0.25">
      <c r="A15" s="5"/>
      <c r="B15" s="32" t="s">
        <v>36</v>
      </c>
      <c r="C15" s="29">
        <v>305</v>
      </c>
      <c r="D15" s="24" t="s">
        <v>41</v>
      </c>
      <c r="E15" s="13">
        <v>180</v>
      </c>
      <c r="F15" s="26">
        <v>25.32</v>
      </c>
      <c r="G15" s="58" t="s">
        <v>40</v>
      </c>
      <c r="H15" s="58" t="s">
        <v>37</v>
      </c>
      <c r="I15" s="58" t="s">
        <v>38</v>
      </c>
      <c r="J15" s="59" t="s">
        <v>39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9.84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3.63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3.42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274.39999999999998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5:J15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2026-01-14T17:41:18Z</dcterms:modified>
</cp:coreProperties>
</file>