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E809489E-B02A-44D9-877F-D2B06FC803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<sst xmlns="http://schemas.openxmlformats.org/spreadsheetml/2006/main" count="53" uniqueCount="45">
  <si>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</si>
  <si>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</si>
  <si>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</si>
  <si>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</si>
  <si>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</si>
  <si>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</si>
  <si>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</si>
  <si>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</si>
  <si>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</si>
  <si>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</si>
  <si>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</si>
  <si>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</si>
  <si>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</si>
  <si>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</si>
  <si>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</si>
  <si>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</si>
  <si>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</si>
  <si>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</si>
  <si>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</si>
  <si>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</si>
  <si>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</si>
  <si>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</si>
  <si>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</si>
  <si>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</si>
  <si>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</si>
  <si>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</si>
  <si>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</si>
  <si>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</si>
  <si>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</si>
  <si>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</si>
  <si>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</si>
  <si>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</si>
  <si>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</si>
  <si>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</si>
  <si>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</si>
  <si>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</si>
  <si>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</si>
  <si>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</si>
  <si>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</si>
  <si>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</si>
  <si>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</si>
  <si>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</si>
  <si>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Масло сливочное</t>
  </si>
  <si>
    <t>МАОУГ</t>
  </si>
  <si>
    <t>1-4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</si>
</sst>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6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7"/>
  <sheetViews>
    <sheetView showGridLines="0" showRowColHeaders="0" tabSelected="1" workbookViewId="0">
      <selection activeCell="O5" sqref="O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3" t="s">
        <v>43</v>
      </c>
      <c r="C1" s="64"/>
      <c r="D1" s="65"/>
      <c r="E1" t="s">
        <v>21</v>
      </c>
      <c r="F1" s="18" t="s">
        <v>44</v>
      </c>
      <c r="I1" t="s">
        <v>1</v>
      </c>
      <c r="J1" s="17">
        <v>46037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6" t="s">
        <v>24</v>
      </c>
      <c r="D3" s="58" t="s">
        <v>4</v>
      </c>
      <c r="E3" s="57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11</v>
      </c>
      <c r="C4" s="51">
        <v>262</v>
      </c>
      <c r="D4" s="36" t="s">
        <v>31</v>
      </c>
      <c r="E4" s="11">
        <v>230</v>
      </c>
      <c r="F4" s="27">
        <v>56.42</v>
      </c>
      <c r="G4" s="51">
        <v>434.57</v>
      </c>
      <c r="H4" s="51">
        <v>10.3</v>
      </c>
      <c r="I4" s="51">
        <v>11.57</v>
      </c>
      <c r="J4" s="52">
        <v>32.57</v>
      </c>
    </row>
    <row r="5" spans="1:10" ht="15" customHeight="1" x14ac:dyDescent="0.25">
      <c r="A5" s="5"/>
      <c r="B5" s="31" t="s">
        <v>12</v>
      </c>
      <c r="C5" s="28">
        <v>591</v>
      </c>
      <c r="D5" s="23" t="s">
        <v>30</v>
      </c>
      <c r="E5" s="13">
        <v>200</v>
      </c>
      <c r="F5" s="25">
        <v>7.12</v>
      </c>
      <c r="G5" s="28">
        <v>156.30000000000001</v>
      </c>
      <c r="H5" s="28">
        <v>0.92</v>
      </c>
      <c r="I5" s="28">
        <v>0.01</v>
      </c>
      <c r="J5" s="40">
        <v>42.08</v>
      </c>
    </row>
    <row r="6" spans="1:10" ht="15.75" thickBot="1" x14ac:dyDescent="0.3">
      <c r="A6" s="5"/>
      <c r="B6" s="41" t="s">
        <v>22</v>
      </c>
      <c r="C6" s="42">
        <v>1.04</v>
      </c>
      <c r="D6" s="24" t="s">
        <v>27</v>
      </c>
      <c r="E6" s="15">
        <v>50</v>
      </c>
      <c r="F6" s="26">
        <v>6.05</v>
      </c>
      <c r="G6" s="42">
        <v>121.01</v>
      </c>
      <c r="H6" s="42">
        <v>5.47</v>
      </c>
      <c r="I6" s="42">
        <v>9.52</v>
      </c>
      <c r="J6" s="43">
        <v>56.04</v>
      </c>
    </row>
    <row r="7" spans="1:10" x14ac:dyDescent="0.25">
      <c r="A7" s="5"/>
      <c r="B7" s="53" t="s">
        <v>15</v>
      </c>
      <c r="C7" s="62">
        <v>96</v>
      </c>
      <c r="D7" s="36" t="s">
        <v>42</v>
      </c>
      <c r="E7" s="54">
        <v>20</v>
      </c>
      <c r="F7" s="55">
        <v>53.25</v>
      </c>
      <c r="G7" s="60">
        <v>148.16</v>
      </c>
      <c r="H7" s="60">
        <v>0.1</v>
      </c>
      <c r="I7" s="60">
        <v>16.5</v>
      </c>
      <c r="J7" s="61">
        <v>0.16</v>
      </c>
    </row>
    <row r="8" spans="1:10" ht="15.75" thickBot="1" x14ac:dyDescent="0.3">
      <c r="A8" s="6"/>
      <c r="B8" s="33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25">
      <c r="A9" s="3" t="s">
        <v>13</v>
      </c>
      <c r="B9" s="44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20"/>
      <c r="F11" s="35"/>
      <c r="G11" s="20"/>
      <c r="H11" s="20"/>
      <c r="I11" s="20"/>
      <c r="J11" s="21"/>
    </row>
    <row r="12" spans="1:10" ht="15" customHeight="1" x14ac:dyDescent="0.25">
      <c r="A12" s="5" t="s">
        <v>14</v>
      </c>
      <c r="B12" s="30" t="s">
        <v>15</v>
      </c>
      <c r="C12" s="59"/>
      <c r="D12" s="4" t="s">
        <v>40</v>
      </c>
      <c r="E12" s="11">
        <v>60</v>
      </c>
      <c r="F12" s="27">
        <v>9.2899999999999991</v>
      </c>
      <c r="G12" s="51">
        <v>16.2</v>
      </c>
      <c r="H12" s="51">
        <v>0.96</v>
      </c>
      <c r="I12" s="51">
        <v>0.28000000000000003</v>
      </c>
      <c r="J12" s="52">
        <v>3.12</v>
      </c>
    </row>
    <row r="13" spans="1:10" ht="15" customHeight="1" x14ac:dyDescent="0.25">
      <c r="A13" s="5"/>
      <c r="B13" s="31" t="s">
        <v>16</v>
      </c>
      <c r="C13" s="28">
        <v>136</v>
      </c>
      <c r="D13" s="23" t="s">
        <v>38</v>
      </c>
      <c r="E13" s="13">
        <v>213</v>
      </c>
      <c r="F13" s="25">
        <v>17.16</v>
      </c>
      <c r="G13" s="28">
        <v>163.84</v>
      </c>
      <c r="H13" s="28">
        <v>9.67</v>
      </c>
      <c r="I13" s="28">
        <v>12.24</v>
      </c>
      <c r="J13" s="40">
        <v>19.95</v>
      </c>
    </row>
    <row r="14" spans="1:10" ht="15" customHeight="1" x14ac:dyDescent="0.25">
      <c r="A14" s="5"/>
      <c r="B14" s="31" t="s">
        <v>17</v>
      </c>
      <c r="C14" s="28">
        <v>381</v>
      </c>
      <c r="D14" s="23" t="s">
        <v>39</v>
      </c>
      <c r="E14" s="13">
        <v>140</v>
      </c>
      <c r="F14" s="25">
        <v>79.55</v>
      </c>
      <c r="G14" s="28">
        <v>247.85</v>
      </c>
      <c r="H14" s="28">
        <v>19.100000000000001</v>
      </c>
      <c r="I14" s="28">
        <v>12.32</v>
      </c>
      <c r="J14" s="40">
        <v>16.27</v>
      </c>
    </row>
    <row r="15" spans="1:10" x14ac:dyDescent="0.25">
      <c r="A15" s="5"/>
      <c r="B15" s="31" t="s">
        <v>37</v>
      </c>
      <c r="C15" s="28">
        <v>161</v>
      </c>
      <c r="D15" s="23" t="s">
        <v>41</v>
      </c>
      <c r="E15" s="13">
        <v>240</v>
      </c>
      <c r="F15" s="25">
        <v>23.23</v>
      </c>
      <c r="G15" s="28">
        <v>237.85</v>
      </c>
      <c r="H15" s="28">
        <v>14.55</v>
      </c>
      <c r="I15" s="28">
        <v>4.9000000000000004</v>
      </c>
      <c r="J15" s="40">
        <v>33.85</v>
      </c>
    </row>
    <row r="16" spans="1:10" x14ac:dyDescent="0.25">
      <c r="A16" s="5"/>
      <c r="B16" s="31" t="s">
        <v>18</v>
      </c>
      <c r="C16" s="28">
        <v>628</v>
      </c>
      <c r="D16" s="23" t="s">
        <v>36</v>
      </c>
      <c r="E16" s="13">
        <v>200</v>
      </c>
      <c r="F16" s="25">
        <v>3.72</v>
      </c>
      <c r="G16" s="28">
        <v>93</v>
      </c>
      <c r="H16" s="28">
        <v>0.4</v>
      </c>
      <c r="I16" s="50"/>
      <c r="J16" s="40">
        <v>25.02</v>
      </c>
    </row>
    <row r="17" spans="1:10" x14ac:dyDescent="0.25">
      <c r="A17" s="5"/>
      <c r="B17" s="31" t="s">
        <v>23</v>
      </c>
      <c r="C17" s="28">
        <v>1.04</v>
      </c>
      <c r="D17" s="23" t="s">
        <v>27</v>
      </c>
      <c r="E17" s="13">
        <v>30</v>
      </c>
      <c r="F17" s="25">
        <v>3.63</v>
      </c>
      <c r="G17" s="28">
        <v>72</v>
      </c>
      <c r="H17" s="28">
        <v>2.4</v>
      </c>
      <c r="I17" s="28">
        <v>0.72</v>
      </c>
      <c r="J17" s="40">
        <v>14.4</v>
      </c>
    </row>
    <row r="18" spans="1:10" ht="15.75" thickBot="1" x14ac:dyDescent="0.3">
      <c r="A18" s="5"/>
      <c r="B18" s="41" t="s">
        <v>20</v>
      </c>
      <c r="C18" s="42">
        <v>1.05</v>
      </c>
      <c r="D18" s="24" t="s">
        <v>28</v>
      </c>
      <c r="E18" s="15">
        <v>30</v>
      </c>
      <c r="F18" s="26">
        <v>3.42</v>
      </c>
      <c r="G18" s="42">
        <v>64.2</v>
      </c>
      <c r="H18" s="42">
        <v>1.43</v>
      </c>
      <c r="I18" s="42">
        <v>0.9</v>
      </c>
      <c r="J18" s="43">
        <v>14.94</v>
      </c>
    </row>
    <row r="19" spans="1:10" x14ac:dyDescent="0.25">
      <c r="A19" s="5"/>
      <c r="B19" s="46" t="s">
        <v>26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262.83999999999997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31</v>
      </c>
    </row>
    <row r="74" spans="4:5" x14ac:dyDescent="0.25">
      <c r="D74" s="28">
        <v>591</v>
      </c>
      <c r="E74" s="23" t="s">
        <v>30</v>
      </c>
    </row>
    <row r="75" spans="4:5" ht="45.75" thickBot="1" x14ac:dyDescent="0.3">
      <c r="D75" s="28">
        <v>1</v>
      </c>
      <c r="E75" s="23" t="s">
        <v>29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32</v>
      </c>
    </row>
    <row r="82" spans="4:5" ht="105" x14ac:dyDescent="0.25">
      <c r="D82" s="47">
        <v>129</v>
      </c>
      <c r="E82" s="23" t="s">
        <v>33</v>
      </c>
    </row>
    <row r="83" spans="4:5" ht="90" x14ac:dyDescent="0.25">
      <c r="D83" s="47">
        <v>89</v>
      </c>
      <c r="E83" s="23" t="s">
        <v>34</v>
      </c>
    </row>
    <row r="84" spans="4:5" ht="45" x14ac:dyDescent="0.25">
      <c r="D84" s="47">
        <v>168</v>
      </c>
      <c r="E84" s="23" t="s">
        <v>35</v>
      </c>
    </row>
    <row r="85" spans="4:5" ht="30" x14ac:dyDescent="0.25">
      <c r="D85" s="47">
        <v>628</v>
      </c>
      <c r="E85" s="23" t="s">
        <v>36</v>
      </c>
    </row>
    <row r="86" spans="4:5" ht="45" x14ac:dyDescent="0.25">
      <c r="D86" s="47">
        <v>1.04</v>
      </c>
      <c r="E86" s="23" t="s">
        <v>27</v>
      </c>
    </row>
    <row r="87" spans="4:5" ht="30.75" thickBot="1" x14ac:dyDescent="0.3">
      <c r="D87" s="48">
        <v>1.05</v>
      </c>
      <c r="E87" s="24" t="s">
        <v>28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2026-01-14T17:44:21Z</dcterms:modified>
</cp:coreProperties>
</file>