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<sst xmlns="http://schemas.openxmlformats.org/spreadsheetml/2006/main" count="24" uniqueCount="24">
  <si>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</si>
  <si>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</si>
  <si>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</si>
  <si>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</si>
  <si>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</si>
  <si>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</si>
  <si>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</si>
  <si>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</si>
  <si>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</si>
  <si>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</si>
  <si>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</si>
  <si>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</si>
  <si>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</si>
  <si>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</si>
  <si>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</si>
  <si>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</si>
  <si>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</si>
  <si>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</si>
  <si>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</si>
  <si>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</si>
  <si>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Ежики с соусом</t>
  </si>
  <si>
    <t>Греча рассыпчатая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</si>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</sst>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23</v>
      </c>
      <c r="B1" s="30"/>
      <c r="C1" s="30"/>
      <c r="D1" s="30"/>
      <c r="E1" s="30"/>
      <c r="F1" s="30"/>
      <c r="G1" s="30"/>
      <c r="H1" s="30"/>
      <c r="I1" s="31">
        <v>46191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22</v>
      </c>
      <c r="B3" s="9" t="s">
        <v>13</v>
      </c>
      <c r="C3" s="20" t="s">
        <v>20</v>
      </c>
      <c r="D3" s="10">
        <v>90</v>
      </c>
      <c r="E3" s="27">
        <v>30.93</v>
      </c>
      <c r="F3" s="27">
        <v>43.79</v>
      </c>
      <c r="G3" s="27">
        <v>66.06</v>
      </c>
      <c r="H3" s="27">
        <v>511.53</v>
      </c>
      <c r="I3" s="27">
        <v>446</v>
      </c>
      <c r="J3" s="8"/>
    </row>
    <row r="4" spans="1:10" ht="13.5" customHeight="1" x14ac:dyDescent="0.25">
      <c r="A4" s="5"/>
      <c r="B4" s="9" t="s">
        <v>14</v>
      </c>
      <c r="C4" s="20" t="s">
        <v>21</v>
      </c>
      <c r="D4" s="10">
        <v>150</v>
      </c>
      <c r="E4" s="27">
        <v>8.3000000000000007</v>
      </c>
      <c r="F4" s="27">
        <v>6.3</v>
      </c>
      <c r="G4" s="27">
        <v>36</v>
      </c>
      <c r="H4" s="27">
        <v>233.7</v>
      </c>
      <c r="I4" s="27">
        <v>463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15</v>
      </c>
      <c r="C6" s="20" t="s">
        <v>16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17</v>
      </c>
      <c r="C7" s="20" t="s">
        <v>18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9"/>
      <c r="C8" s="20"/>
      <c r="D8" s="21"/>
      <c r="E8" s="27"/>
      <c r="F8" s="27"/>
      <c r="G8" s="27"/>
      <c r="H8" s="27"/>
      <c r="I8" s="2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43.46</v>
      </c>
      <c r="F10" s="17">
        <f>SUM(F3:F9)</f>
        <v>51.709999999999994</v>
      </c>
      <c r="G10" s="17">
        <f>SUM(G3:G9)</f>
        <v>156.41999999999999</v>
      </c>
      <c r="H10" s="17">
        <f>SUM(H3:H9)</f>
        <v>974.43000000000006</v>
      </c>
      <c r="I10" s="18"/>
      <c r="J10" s="19"/>
    </row>
    <row r="11" spans="1:10" ht="15.75" customHeight="1" thickBot="1" x14ac:dyDescent="0.3">
      <c r="A11" s="28" t="s">
        <v>19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2026-06-19T06:20:58Z</dcterms:modified>
</cp:coreProperties>
</file>